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<sst xmlns="http://schemas.openxmlformats.org/spreadsheetml/2006/main" count="76" uniqueCount="53">
  <si>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</si>
  <si>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</si>
  <si>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</si>
  <si>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</si>
  <si>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</si>
  <si>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</si>
  <si>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</si>
  <si>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</si>
  <si>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</si>
  <si>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</si>
  <si>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</si>
  <si>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</si>
  <si>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</si>
  <si>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</si>
  <si>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</si>
  <si>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</si>
  <si>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</si>
  <si>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</si>
  <si>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</si>
  <si>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</si>
  <si>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</si>
  <si>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</si>
  <si>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</si>
  <si>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</si>
  <si>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</si>
  <si>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</si>
  <si>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</si>
  <si>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</si>
  <si>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</si>
  <si>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</si>
  <si>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</si>
  <si>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</si>
  <si>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54-11з</t>
  </si>
  <si>
    <t>Салат из моркови и яблок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</si>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</sst>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46161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14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520</v>
      </c>
      <c r="F10" s="16"/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1" t="s">
        <v>27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19</v>
      </c>
      <c r="C14" s="30" t="s">
        <v>32</v>
      </c>
      <c r="D14" s="31" t="s">
        <v>33</v>
      </c>
      <c r="E14" s="32">
        <v>100</v>
      </c>
      <c r="F14" s="33"/>
      <c r="G14" s="33">
        <v>123.7</v>
      </c>
      <c r="H14" s="33">
        <v>1</v>
      </c>
      <c r="I14" s="33">
        <v>10.199999999999999</v>
      </c>
      <c r="J14" s="34">
        <v>7.2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90.1</v>
      </c>
      <c r="H15" s="17">
        <v>2</v>
      </c>
      <c r="I15" s="17">
        <v>6.15</v>
      </c>
      <c r="J15" s="18">
        <v>6.6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120</v>
      </c>
      <c r="F16" s="17" t="s">
        <v>18</v>
      </c>
      <c r="G16" s="17">
        <v>134.6</v>
      </c>
      <c r="H16" s="17">
        <v>15.5</v>
      </c>
      <c r="I16" s="17">
        <v>4.8</v>
      </c>
      <c r="J16" s="18">
        <v>7.3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244.2</v>
      </c>
      <c r="H17" s="17">
        <v>4.4000000000000004</v>
      </c>
      <c r="I17" s="17">
        <v>5.8</v>
      </c>
      <c r="J17" s="18">
        <v>43.8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47</v>
      </c>
      <c r="C20" s="14"/>
      <c r="D20" s="15" t="s">
        <v>28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950</v>
      </c>
      <c r="F22" s="16"/>
      <c r="G22" s="17">
        <f>SUM(G14:G21)</f>
        <v>918.19999999999993</v>
      </c>
      <c r="H22" s="17">
        <f t="shared" ref="H22:J22" si="1">SUM(H14:H21)</f>
        <v>31.499999999999996</v>
      </c>
      <c r="I22" s="17">
        <f t="shared" si="1"/>
        <v>28.850000000000005</v>
      </c>
      <c r="J22" s="17">
        <f t="shared" si="1"/>
        <v>130.69999999999999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27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2026-05-17T03:49:05Z</dcterms:modified>
</cp:coreProperties>
</file>