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<sst xmlns="http://schemas.openxmlformats.org/spreadsheetml/2006/main" count="75" uniqueCount="51">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</sst>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145" zoomScaleNormal="14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46148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0"/>
      <c r="B10" s="14" t="s">
        <v>27</v>
      </c>
      <c r="C10" s="14"/>
      <c r="D10" s="15"/>
      <c r="E10" s="16">
        <f>SUM(E4:E9)</f>
        <v>520</v>
      </c>
      <c r="F10" s="16"/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1" t="s">
        <v>24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29</v>
      </c>
      <c r="B14" s="29" t="s">
        <v>30</v>
      </c>
      <c r="C14" s="30" t="s">
        <v>31</v>
      </c>
      <c r="D14" s="31" t="s">
        <v>32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36</v>
      </c>
      <c r="C16" s="35">
        <v>367</v>
      </c>
      <c r="D16" s="15" t="s">
        <v>37</v>
      </c>
      <c r="E16" s="16">
        <v>120</v>
      </c>
      <c r="F16" s="17" t="s">
        <v>18</v>
      </c>
      <c r="G16" s="17">
        <v>175.7</v>
      </c>
      <c r="H16" s="17">
        <v>11.4</v>
      </c>
      <c r="I16" s="17">
        <v>13.3</v>
      </c>
      <c r="J16" s="18">
        <v>2.6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180</v>
      </c>
      <c r="F17" s="17" t="s">
        <v>18</v>
      </c>
      <c r="G17" s="17">
        <v>224.6</v>
      </c>
      <c r="H17" s="17">
        <v>5.3</v>
      </c>
      <c r="I17" s="17">
        <v>6.3</v>
      </c>
      <c r="J17" s="18">
        <v>36.5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35</v>
      </c>
      <c r="F20" s="17"/>
      <c r="G20" s="17">
        <v>90.65</v>
      </c>
      <c r="H20" s="17">
        <v>3</v>
      </c>
      <c r="I20" s="17">
        <v>1.2</v>
      </c>
      <c r="J20" s="18">
        <v>14.9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27</v>
      </c>
      <c r="C22" s="14"/>
      <c r="D22" s="15"/>
      <c r="E22" s="16">
        <f>SUM(E14:E21)</f>
        <v>945</v>
      </c>
      <c r="F22" s="16"/>
      <c r="G22" s="17">
        <f>SUM(G14:G21)</f>
        <v>889.05</v>
      </c>
      <c r="H22" s="17">
        <f t="shared" ref="H22:J22" si="1">SUM(H14:H21)</f>
        <v>29.55</v>
      </c>
      <c r="I22" s="17">
        <f t="shared" si="1"/>
        <v>29.400000000000006</v>
      </c>
      <c r="J22" s="17">
        <f t="shared" si="1"/>
        <v>124.35000000000001</v>
      </c>
    </row>
    <row r="23" spans="1:10">
      <c r="A23" s="6" t="s">
        <v>46</v>
      </c>
      <c r="B23" s="21" t="s">
        <v>47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48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49</v>
      </c>
      <c r="B33" s="21" t="s">
        <v>50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47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2026-05-02T19:28:34Z</dcterms:modified>
</cp:coreProperties>
</file>